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FS\Procurement\Amy\35222 IFB Lake Apopka Flow-Way Wetland Planting\"/>
    </mc:Choice>
  </mc:AlternateContent>
  <xr:revisionPtr revIDLastSave="0" documentId="8_{285FE04D-D760-414D-8C10-3B087A2CF17A}" xr6:coauthVersionLast="41" xr6:coauthVersionMax="41" xr10:uidLastSave="{00000000-0000-0000-0000-000000000000}"/>
  <bookViews>
    <workbookView xWindow="6270" yWindow="6270" windowWidth="15330" windowHeight="10920" xr2:uid="{E5F9DAA6-D9EE-48DE-B3BE-7FA88C1D2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<sst xmlns="http://schemas.openxmlformats.org/spreadsheetml/2006/main" count="18" uniqueCount="18">
  <si>
    <t>transport cost of nursury plants</t>
  </si>
  <si>
    <t>labor/installation cost of nursury plants</t>
  </si>
  <si>
    <t>labor/installation cost of off-site collected plants</t>
  </si>
  <si>
    <t>purchase cost of geofabric-type material</t>
  </si>
  <si>
    <t>transport cost of geofabric-type material</t>
  </si>
  <si>
    <t>labor/installation cost of geofabric-type material</t>
  </si>
  <si>
    <t>labor/transport cost of off-site collected plants (per item per species and total)</t>
  </si>
  <si>
    <t>purchase price of nursery plants (per item per species and total)</t>
  </si>
  <si>
    <t>cost of invasive inspection for nursury plants</t>
  </si>
  <si>
    <t>cost of invasive inspection for offsite plants</t>
  </si>
  <si>
    <t>cost for kick-off meeting - staff time</t>
  </si>
  <si>
    <t>cost for producing meeting summary</t>
  </si>
  <si>
    <t>staff time for weekly update emails</t>
  </si>
  <si>
    <t>Cost break-down to be included with bid documents</t>
  </si>
  <si>
    <t>Total:</t>
  </si>
  <si>
    <t>Per Item</t>
  </si>
  <si>
    <t>Total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</si>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</sst>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96AD-0FFF-424B-9A5B-900000B274A7}">
  <dimension ref="A1:D17"/>
  <sheetViews>
    <sheetView tabSelected="1" workbookViewId="0">
      <selection activeCell="G10" sqref="G10"/>
    </sheetView>
  </sheetViews>
  <sheetFormatPr defaultRowHeight="15" x14ac:dyDescent="0.25"/>
  <cols>
    <col min="2" max="2" width="72.5703125" bestFit="1" customWidth="1"/>
    <col min="4" max="4" width="10.7109375" customWidth="1"/>
  </cols>
  <sheetData>
    <row r="1" spans="1:4" x14ac:dyDescent="0.25">
      <c r="B1" t="s">
        <v>13</v>
      </c>
    </row>
    <row r="2" spans="1:4" x14ac:dyDescent="0.25">
      <c r="A2" s="1" t="s">
        <v>17</v>
      </c>
      <c r="B2" s="1"/>
      <c r="C2" s="1" t="s">
        <v>15</v>
      </c>
      <c r="D2" s="1" t="s">
        <v>16</v>
      </c>
    </row>
    <row r="3" spans="1:4" x14ac:dyDescent="0.25">
      <c r="A3" s="1">
        <v>1</v>
      </c>
      <c r="B3" s="1" t="s">
        <v>10</v>
      </c>
      <c r="C3" s="1"/>
      <c r="D3" s="1"/>
    </row>
    <row r="4" spans="1:4" x14ac:dyDescent="0.25">
      <c r="A4" s="1">
        <v>2</v>
      </c>
      <c r="B4" s="1" t="s">
        <v>11</v>
      </c>
      <c r="C4" s="1"/>
      <c r="D4" s="1"/>
    </row>
    <row r="5" spans="1:4" x14ac:dyDescent="0.25">
      <c r="A5" s="1">
        <v>3</v>
      </c>
      <c r="B5" s="1" t="s">
        <v>7</v>
      </c>
      <c r="C5" s="1"/>
      <c r="D5" s="1"/>
    </row>
    <row r="6" spans="1:4" x14ac:dyDescent="0.25">
      <c r="A6" s="1">
        <v>4</v>
      </c>
      <c r="B6" s="1" t="s">
        <v>0</v>
      </c>
      <c r="C6" s="1"/>
      <c r="D6" s="1"/>
    </row>
    <row r="7" spans="1:4" x14ac:dyDescent="0.25">
      <c r="A7" s="1">
        <v>5</v>
      </c>
      <c r="B7" s="1" t="s">
        <v>1</v>
      </c>
      <c r="C7" s="1"/>
      <c r="D7" s="1"/>
    </row>
    <row r="8" spans="1:4" x14ac:dyDescent="0.25">
      <c r="A8" s="1">
        <v>6</v>
      </c>
      <c r="B8" s="1" t="s">
        <v>6</v>
      </c>
      <c r="C8" s="1"/>
      <c r="D8" s="1"/>
    </row>
    <row r="9" spans="1:4" x14ac:dyDescent="0.25">
      <c r="A9" s="1">
        <v>7</v>
      </c>
      <c r="B9" s="1" t="s">
        <v>2</v>
      </c>
      <c r="C9" s="1"/>
      <c r="D9" s="1"/>
    </row>
    <row r="10" spans="1:4" x14ac:dyDescent="0.25">
      <c r="A10" s="1">
        <v>8</v>
      </c>
      <c r="B10" s="1" t="s">
        <v>3</v>
      </c>
      <c r="C10" s="1"/>
      <c r="D10" s="1"/>
    </row>
    <row r="11" spans="1:4" x14ac:dyDescent="0.25">
      <c r="A11" s="1">
        <v>9</v>
      </c>
      <c r="B11" s="1" t="s">
        <v>4</v>
      </c>
      <c r="C11" s="1"/>
      <c r="D11" s="1"/>
    </row>
    <row r="12" spans="1:4" x14ac:dyDescent="0.25">
      <c r="A12" s="1">
        <v>10</v>
      </c>
      <c r="B12" s="1" t="s">
        <v>5</v>
      </c>
      <c r="C12" s="1"/>
      <c r="D12" s="1"/>
    </row>
    <row r="13" spans="1:4" x14ac:dyDescent="0.25">
      <c r="A13" s="1">
        <v>11</v>
      </c>
      <c r="B13" s="1" t="s">
        <v>8</v>
      </c>
      <c r="C13" s="1"/>
      <c r="D13" s="1"/>
    </row>
    <row r="14" spans="1:4" x14ac:dyDescent="0.25">
      <c r="A14" s="1">
        <v>12</v>
      </c>
      <c r="B14" s="1" t="s">
        <v>9</v>
      </c>
      <c r="C14" s="1"/>
      <c r="D14" s="1"/>
    </row>
    <row r="15" spans="1:4" x14ac:dyDescent="0.25">
      <c r="A15" s="1">
        <v>13</v>
      </c>
      <c r="B15" s="1" t="s">
        <v>12</v>
      </c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 t="s">
        <v>14</v>
      </c>
      <c r="C17" s="1"/>
      <c r="D17" s="1">
        <f>SUM(D3:D16)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LM Matrix Document" ma:contentTypeID="0x01010076EB621250BA456384EE9A321B1264BC00C6B8C98BF31AC9438B4AB62C9867BE93" ma:contentTypeVersion="0" ma:contentTypeDescription="Designed to facilitate the storage of CLM Matrix document information." ma:contentTypeScope="" ma:versionID="426d9e8ab6851510d7837b19a239163f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a5c4b5df31cc9e9455ec30c9d7ed0fc3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DocumentStage" minOccurs="0"/>
                <xsd:element ref="ns2:Workflow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 ID" ma:description="CLM Document ID" ma:internalName="DocumentID" ma:readOnly="true">
      <xsd:simpleType>
        <xsd:restriction base="dms:Text"/>
      </xsd:simpleType>
    </xsd:element>
    <xsd:element name="DocumentStage" ma:index="9" nillable="true" ma:displayName="Document Stage" ma:description="CLM Document Stage" ma:internalName="DocumentStage" ma:readOnly="true">
      <xsd:simpleType>
        <xsd:restriction base="dms:Text"/>
      </xsd:simpleType>
    </xsd:element>
    <xsd:element name="WorkflowID" ma:index="10" nillable="true" ma:displayName="Workflow ID" ma:description="CLM Workflow ID" ma:internalName="Workflow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8B8FC7-53BF-4A2B-B38A-3886F1D680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75E217-508E-4E02-B622-070ED544F05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/field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88FBE4-4014-46D1-BFAB-DDD864AF1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Lori McCloud</dc:creator>
  <cp:lastModifiedBy>Amy Lucey</cp:lastModifiedBy>
  <dcterms:created xsi:type="dcterms:W3CDTF">2019-11-12T14:57:41Z</dcterms:created>
  <dcterms:modified xsi:type="dcterms:W3CDTF">2019-11-18T14:29:12Z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0x01010076EB621250BA456384EE9A321B1264BC00C6B8C98BF31AC9438B4AB62C9867BE93</vt:lpwstr>
  </property>
</Properties>
</file>